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<sst xmlns="http://schemas.openxmlformats.org/spreadsheetml/2006/main" count="152" uniqueCount="74">
  <si>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2022 год и плановый период 2023 и 2024 годов </t>
  </si>
  <si>
    <t>Сумма</t>
  </si>
  <si>
    <t>Наименование</t>
  </si>
  <si>
    <t>Рз</t>
  </si>
  <si>
    <t>ПР</t>
  </si>
  <si>
    <t>Раздел</t>
  </si>
  <si>
    <t>Подраздел</t>
  </si>
  <si>
    <t>2022 год</t>
  </si>
  <si>
    <t>2023 год</t>
  </si>
  <si>
    <t>2024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</si>
  <si>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</si>
  <si>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</si>
  <si>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</si>
  <si>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</si>
  <si>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</si>
  <si>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</si>
  <si>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</si>
  <si>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</si>
  <si>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</si>
  <si>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</si>
  <si>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</si>
  <si>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</si>
  <si>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</si>
  <si>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</si>
  <si>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</si>
  <si>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</si>
  <si>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</si>
  <si>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</si>
  <si>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</si>
  <si>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</si>
  <si>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</si>
  <si>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</si>
  <si>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</si>
  <si>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</si>
  <si>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</si>
  <si>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</si>
  <si>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</si>
  <si>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</si>
  <si>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</si>
  <si>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</si>
  <si>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</si>
  <si>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</si>
  <si>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</si>
  <si>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</si>
  <si>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</si>
  <si>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</si>
  <si>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</si>
  <si>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</si>
  <si>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</si>
  <si>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</si>
  <si>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</si>
  <si>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</si>
  <si>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</si>
  <si>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</si>
  <si>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</si>
  <si>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</si>
  <si>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</si>
  <si>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</si>
  <si>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</si>
  <si>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</si>
  <si>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</si>
  <si>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</si>
  <si>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</si>
  <si>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</si>
  <si>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</si>
  <si>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</si>
  <si>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</si>
  <si>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</si>
  <si>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</si>
  <si>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</si>
  <si>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</si>
  <si>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</si>
  <si>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(тыс. рублей)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</si>
  <si>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01.04. 2022 г. №  10-ЗГО)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</si>
</sst>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0" fontId="3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D1" sqref="D1:F1"/>
    </sheetView>
  </sheetViews>
  <sheetFormatPr defaultRowHeight="10.15" customHeight="1"/>
  <cols>
    <col min="1" max="1" width="68.140625" customWidth="1"/>
    <col min="2" max="3" width="8.28515625" customWidth="1"/>
    <col min="4" max="6" width="18.42578125" customWidth="1"/>
  </cols>
  <sheetData>
    <row r="1" spans="1:6" s="12" customFormat="1" ht="137.25" customHeight="1">
      <c r="D1" s="13" t="s">
        <v>73</v>
      </c>
      <c r="E1" s="13"/>
      <c r="F1" s="13"/>
    </row>
    <row r="2" spans="1:6" ht="43.15" customHeight="1">
      <c r="A2" s="17" t="s">
        <v>0</v>
      </c>
      <c r="B2" s="17"/>
      <c r="C2" s="17"/>
      <c r="D2" s="17"/>
      <c r="E2" s="17"/>
      <c r="F2" s="17"/>
    </row>
    <row r="3" spans="1:6" ht="18.75">
      <c r="A3" s="1"/>
      <c r="B3" s="1"/>
      <c r="C3" s="1"/>
      <c r="D3" s="1"/>
      <c r="E3" s="1"/>
      <c r="F3" s="1"/>
    </row>
    <row r="4" spans="1:6" ht="19.7" customHeight="1">
      <c r="A4" s="2"/>
      <c r="B4" s="2"/>
      <c r="C4" s="2"/>
      <c r="D4" s="2"/>
      <c r="E4" s="2"/>
      <c r="F4" s="2" t="s">
        <v>72</v>
      </c>
    </row>
    <row r="5" spans="1:6" ht="15" customHeight="1">
      <c r="A5" s="16" t="s">
        <v>2</v>
      </c>
      <c r="B5" s="15" t="s">
        <v>5</v>
      </c>
      <c r="C5" s="15" t="s">
        <v>6</v>
      </c>
      <c r="D5" s="14" t="s">
        <v>7</v>
      </c>
      <c r="E5" s="14" t="s">
        <v>8</v>
      </c>
      <c r="F5" s="14" t="s">
        <v>9</v>
      </c>
    </row>
    <row r="6" spans="1:6" ht="15" customHeight="1">
      <c r="A6" s="16"/>
      <c r="B6" s="15" t="s">
        <v>3</v>
      </c>
      <c r="C6" s="15" t="s">
        <v>4</v>
      </c>
      <c r="D6" s="14"/>
      <c r="E6" s="14" t="s">
        <v>1</v>
      </c>
      <c r="F6" s="14" t="s">
        <v>1</v>
      </c>
    </row>
    <row r="7" spans="1:6" ht="15" hidden="1">
      <c r="A7" s="4"/>
      <c r="B7" s="3"/>
      <c r="C7" s="3"/>
      <c r="D7" s="3"/>
      <c r="E7" s="3"/>
      <c r="F7" s="3"/>
    </row>
    <row r="8" spans="1:6" ht="18" customHeight="1">
      <c r="A8" s="6" t="s">
        <v>10</v>
      </c>
      <c r="B8" s="5"/>
      <c r="C8" s="5"/>
      <c r="D8" s="10">
        <v>6859053.4000000004</v>
      </c>
      <c r="E8" s="10">
        <v>5650208.5</v>
      </c>
      <c r="F8" s="10">
        <v>5953927.4000000004</v>
      </c>
    </row>
    <row r="9" spans="1:6" ht="15.75">
      <c r="A9" s="7" t="s">
        <v>11</v>
      </c>
      <c r="B9" s="5" t="s">
        <v>12</v>
      </c>
      <c r="C9" s="5" t="s">
        <v>13</v>
      </c>
      <c r="D9" s="10">
        <v>282286.55</v>
      </c>
      <c r="E9" s="10">
        <v>230869.8</v>
      </c>
      <c r="F9" s="10">
        <v>227287.5</v>
      </c>
    </row>
    <row r="10" spans="1:6" ht="31.5">
      <c r="A10" s="8" t="s">
        <v>14</v>
      </c>
      <c r="B10" s="9" t="s">
        <v>12</v>
      </c>
      <c r="C10" s="9" t="s">
        <v>15</v>
      </c>
      <c r="D10" s="11">
        <v>2356</v>
      </c>
      <c r="E10" s="11">
        <v>2180.8000000000002</v>
      </c>
      <c r="F10" s="11">
        <v>2180.8000000000002</v>
      </c>
    </row>
    <row r="11" spans="1:6" ht="47.25">
      <c r="A11" s="8" t="s">
        <v>16</v>
      </c>
      <c r="B11" s="9" t="s">
        <v>12</v>
      </c>
      <c r="C11" s="9" t="s">
        <v>17</v>
      </c>
      <c r="D11" s="11">
        <v>15893.8</v>
      </c>
      <c r="E11" s="11">
        <v>14194.9</v>
      </c>
      <c r="F11" s="11">
        <v>14194.9</v>
      </c>
    </row>
    <row r="12" spans="1:6" ht="47.25">
      <c r="A12" s="8" t="s">
        <v>18</v>
      </c>
      <c r="B12" s="9" t="s">
        <v>12</v>
      </c>
      <c r="C12" s="9" t="s">
        <v>19</v>
      </c>
      <c r="D12" s="11">
        <v>60039.6</v>
      </c>
      <c r="E12" s="11">
        <v>58204.6</v>
      </c>
      <c r="F12" s="11">
        <v>58204.6</v>
      </c>
    </row>
    <row r="13" spans="1:6" ht="15.75">
      <c r="A13" s="8" t="s">
        <v>20</v>
      </c>
      <c r="B13" s="9" t="s">
        <v>12</v>
      </c>
      <c r="C13" s="9" t="s">
        <v>21</v>
      </c>
      <c r="D13" s="11">
        <v>98.5</v>
      </c>
      <c r="E13" s="11">
        <v>5.2</v>
      </c>
      <c r="F13" s="11">
        <v>4.5999999999999996</v>
      </c>
    </row>
    <row r="14" spans="1:6" ht="31.5">
      <c r="A14" s="8" t="s">
        <v>22</v>
      </c>
      <c r="B14" s="9" t="s">
        <v>12</v>
      </c>
      <c r="C14" s="9" t="s">
        <v>23</v>
      </c>
      <c r="D14" s="11">
        <v>34502.300000000003</v>
      </c>
      <c r="E14" s="11">
        <v>32820.400000000001</v>
      </c>
      <c r="F14" s="11">
        <v>32820.400000000001</v>
      </c>
    </row>
    <row r="15" spans="1:6" ht="15.75">
      <c r="A15" s="8" t="s">
        <v>24</v>
      </c>
      <c r="B15" s="9" t="s">
        <v>12</v>
      </c>
      <c r="C15" s="9" t="s">
        <v>25</v>
      </c>
      <c r="D15" s="11">
        <v>36808.800000000003</v>
      </c>
      <c r="E15" s="11"/>
      <c r="F15" s="11"/>
    </row>
    <row r="16" spans="1:6" ht="15.75">
      <c r="A16" s="8" t="s">
        <v>26</v>
      </c>
      <c r="B16" s="9" t="s">
        <v>12</v>
      </c>
      <c r="C16" s="9" t="s">
        <v>27</v>
      </c>
      <c r="D16" s="11">
        <v>132587.54999999999</v>
      </c>
      <c r="E16" s="11">
        <v>123463.9</v>
      </c>
      <c r="F16" s="11">
        <v>119882.2</v>
      </c>
    </row>
    <row r="17" spans="1:6" ht="31.5">
      <c r="A17" s="7" t="s">
        <v>28</v>
      </c>
      <c r="B17" s="5" t="s">
        <v>17</v>
      </c>
      <c r="C17" s="5" t="s">
        <v>13</v>
      </c>
      <c r="D17" s="10">
        <v>62803.1</v>
      </c>
      <c r="E17" s="10">
        <v>41953.9</v>
      </c>
      <c r="F17" s="10">
        <v>42166.9</v>
      </c>
    </row>
    <row r="18" spans="1:6" ht="15.75">
      <c r="A18" s="8" t="s">
        <v>29</v>
      </c>
      <c r="B18" s="9" t="s">
        <v>17</v>
      </c>
      <c r="C18" s="9" t="s">
        <v>19</v>
      </c>
      <c r="D18" s="11">
        <v>6754.9</v>
      </c>
      <c r="E18" s="11">
        <v>4304.3</v>
      </c>
      <c r="F18" s="11">
        <v>4517.3</v>
      </c>
    </row>
    <row r="19" spans="1:6" ht="31.5">
      <c r="A19" s="8" t="s">
        <v>30</v>
      </c>
      <c r="B19" s="9" t="s">
        <v>17</v>
      </c>
      <c r="C19" s="9" t="s">
        <v>31</v>
      </c>
      <c r="D19" s="11">
        <v>29615.9</v>
      </c>
      <c r="E19" s="11">
        <v>22757.9</v>
      </c>
      <c r="F19" s="11">
        <v>22757.9</v>
      </c>
    </row>
    <row r="20" spans="1:6" ht="31.5">
      <c r="A20" s="8" t="s">
        <v>32</v>
      </c>
      <c r="B20" s="9" t="s">
        <v>17</v>
      </c>
      <c r="C20" s="9" t="s">
        <v>33</v>
      </c>
      <c r="D20" s="11">
        <v>26432.3</v>
      </c>
      <c r="E20" s="11">
        <v>14891.7</v>
      </c>
      <c r="F20" s="11">
        <v>14891.7</v>
      </c>
    </row>
    <row r="21" spans="1:6" ht="15.75">
      <c r="A21" s="7" t="s">
        <v>34</v>
      </c>
      <c r="B21" s="5" t="s">
        <v>19</v>
      </c>
      <c r="C21" s="5" t="s">
        <v>13</v>
      </c>
      <c r="D21" s="10">
        <v>897163.5</v>
      </c>
      <c r="E21" s="10">
        <v>542498.9</v>
      </c>
      <c r="F21" s="10">
        <v>542911</v>
      </c>
    </row>
    <row r="22" spans="1:6" ht="15.75">
      <c r="A22" s="8" t="s">
        <v>35</v>
      </c>
      <c r="B22" s="9" t="s">
        <v>19</v>
      </c>
      <c r="C22" s="9" t="s">
        <v>12</v>
      </c>
      <c r="D22" s="11">
        <v>418.5</v>
      </c>
      <c r="E22" s="11">
        <v>418.5</v>
      </c>
      <c r="F22" s="11">
        <v>418.5</v>
      </c>
    </row>
    <row r="23" spans="1:6" ht="15.75">
      <c r="A23" s="8" t="s">
        <v>36</v>
      </c>
      <c r="B23" s="9" t="s">
        <v>19</v>
      </c>
      <c r="C23" s="9" t="s">
        <v>37</v>
      </c>
      <c r="D23" s="11">
        <v>491624</v>
      </c>
      <c r="E23" s="11">
        <v>221265.1</v>
      </c>
      <c r="F23" s="11">
        <v>221677.2</v>
      </c>
    </row>
    <row r="24" spans="1:6" ht="15.75">
      <c r="A24" s="8" t="s">
        <v>38</v>
      </c>
      <c r="B24" s="9" t="s">
        <v>19</v>
      </c>
      <c r="C24" s="9" t="s">
        <v>39</v>
      </c>
      <c r="D24" s="11">
        <v>259953.5</v>
      </c>
      <c r="E24" s="11">
        <v>223555.20000000001</v>
      </c>
      <c r="F24" s="11">
        <v>223555.20000000001</v>
      </c>
    </row>
    <row r="25" spans="1:6" ht="15.75">
      <c r="A25" s="8" t="s">
        <v>40</v>
      </c>
      <c r="B25" s="9" t="s">
        <v>19</v>
      </c>
      <c r="C25" s="9" t="s">
        <v>41</v>
      </c>
      <c r="D25" s="11">
        <v>145167.5</v>
      </c>
      <c r="E25" s="11">
        <v>97260.1</v>
      </c>
      <c r="F25" s="11">
        <v>97260.1</v>
      </c>
    </row>
    <row r="26" spans="1:6" ht="15.75">
      <c r="A26" s="7" t="s">
        <v>42</v>
      </c>
      <c r="B26" s="5" t="s">
        <v>21</v>
      </c>
      <c r="C26" s="5" t="s">
        <v>13</v>
      </c>
      <c r="D26" s="10">
        <v>1032000.85</v>
      </c>
      <c r="E26" s="10">
        <v>480158.8</v>
      </c>
      <c r="F26" s="10">
        <v>674772.5</v>
      </c>
    </row>
    <row r="27" spans="1:6" ht="15.75">
      <c r="A27" s="8" t="s">
        <v>43</v>
      </c>
      <c r="B27" s="9" t="s">
        <v>21</v>
      </c>
      <c r="C27" s="9" t="s">
        <v>12</v>
      </c>
      <c r="D27" s="11">
        <v>205024.94</v>
      </c>
      <c r="E27" s="11">
        <v>204293.5</v>
      </c>
      <c r="F27" s="11">
        <v>38063.599999999999</v>
      </c>
    </row>
    <row r="28" spans="1:6" ht="15.75">
      <c r="A28" s="8" t="s">
        <v>44</v>
      </c>
      <c r="B28" s="9" t="s">
        <v>21</v>
      </c>
      <c r="C28" s="9" t="s">
        <v>15</v>
      </c>
      <c r="D28" s="11">
        <v>585692.32999999996</v>
      </c>
      <c r="E28" s="11">
        <v>74222.5</v>
      </c>
      <c r="F28" s="11">
        <v>416230.6</v>
      </c>
    </row>
    <row r="29" spans="1:6" ht="15.75">
      <c r="A29" s="8" t="s">
        <v>45</v>
      </c>
      <c r="B29" s="9" t="s">
        <v>21</v>
      </c>
      <c r="C29" s="9" t="s">
        <v>17</v>
      </c>
      <c r="D29" s="11">
        <v>218121.22</v>
      </c>
      <c r="E29" s="11">
        <v>179771</v>
      </c>
      <c r="F29" s="11">
        <v>198606.5</v>
      </c>
    </row>
    <row r="30" spans="1:6" ht="15.75">
      <c r="A30" s="8" t="s">
        <v>46</v>
      </c>
      <c r="B30" s="9" t="s">
        <v>21</v>
      </c>
      <c r="C30" s="9" t="s">
        <v>21</v>
      </c>
      <c r="D30" s="11">
        <v>23162.36</v>
      </c>
      <c r="E30" s="11">
        <v>21871.8</v>
      </c>
      <c r="F30" s="11">
        <v>21871.8</v>
      </c>
    </row>
    <row r="31" spans="1:6" ht="15.75">
      <c r="A31" s="7" t="s">
        <v>47</v>
      </c>
      <c r="B31" s="5" t="s">
        <v>23</v>
      </c>
      <c r="C31" s="5" t="s">
        <v>13</v>
      </c>
      <c r="D31" s="10">
        <v>131955.9</v>
      </c>
      <c r="E31" s="10">
        <v>47097.4</v>
      </c>
      <c r="F31" s="10">
        <v>81292.600000000006</v>
      </c>
    </row>
    <row r="32" spans="1:6" ht="15.75">
      <c r="A32" s="8" t="s">
        <v>48</v>
      </c>
      <c r="B32" s="9" t="s">
        <v>23</v>
      </c>
      <c r="C32" s="9" t="s">
        <v>21</v>
      </c>
      <c r="D32" s="11">
        <v>131955.9</v>
      </c>
      <c r="E32" s="11">
        <v>47097.4</v>
      </c>
      <c r="F32" s="11">
        <v>81292.600000000006</v>
      </c>
    </row>
    <row r="33" spans="1:6" ht="15.75">
      <c r="A33" s="7" t="s">
        <v>49</v>
      </c>
      <c r="B33" s="5" t="s">
        <v>50</v>
      </c>
      <c r="C33" s="5" t="s">
        <v>13</v>
      </c>
      <c r="D33" s="10">
        <v>2621509.9</v>
      </c>
      <c r="E33" s="10">
        <v>2532491.7000000002</v>
      </c>
      <c r="F33" s="10">
        <v>2572626.6</v>
      </c>
    </row>
    <row r="34" spans="1:6" ht="15.75">
      <c r="A34" s="8" t="s">
        <v>51</v>
      </c>
      <c r="B34" s="9" t="s">
        <v>50</v>
      </c>
      <c r="C34" s="9" t="s">
        <v>12</v>
      </c>
      <c r="D34" s="11">
        <v>1126150.7</v>
      </c>
      <c r="E34" s="11">
        <v>1112486.3</v>
      </c>
      <c r="F34" s="11">
        <v>1112486.3</v>
      </c>
    </row>
    <row r="35" spans="1:6" ht="15.75">
      <c r="A35" s="8" t="s">
        <v>52</v>
      </c>
      <c r="B35" s="9" t="s">
        <v>50</v>
      </c>
      <c r="C35" s="9" t="s">
        <v>15</v>
      </c>
      <c r="D35" s="11">
        <v>1182739.6000000001</v>
      </c>
      <c r="E35" s="11">
        <v>1123001.3</v>
      </c>
      <c r="F35" s="11">
        <v>1139719.8</v>
      </c>
    </row>
    <row r="36" spans="1:6" ht="15.75">
      <c r="A36" s="8" t="s">
        <v>53</v>
      </c>
      <c r="B36" s="9" t="s">
        <v>50</v>
      </c>
      <c r="C36" s="9" t="s">
        <v>17</v>
      </c>
      <c r="D36" s="11">
        <v>187350</v>
      </c>
      <c r="E36" s="11">
        <v>189838.2</v>
      </c>
      <c r="F36" s="11">
        <v>198379.1</v>
      </c>
    </row>
    <row r="37" spans="1:6" ht="31.5">
      <c r="A37" s="8" t="s">
        <v>54</v>
      </c>
      <c r="B37" s="9" t="s">
        <v>50</v>
      </c>
      <c r="C37" s="9" t="s">
        <v>21</v>
      </c>
      <c r="D37" s="11">
        <v>391.7</v>
      </c>
      <c r="E37" s="11">
        <v>289.8</v>
      </c>
      <c r="F37" s="11">
        <v>289.8</v>
      </c>
    </row>
    <row r="38" spans="1:6" ht="15.75">
      <c r="A38" s="8" t="s">
        <v>55</v>
      </c>
      <c r="B38" s="9" t="s">
        <v>50</v>
      </c>
      <c r="C38" s="9" t="s">
        <v>50</v>
      </c>
      <c r="D38" s="11">
        <v>90612.6</v>
      </c>
      <c r="E38" s="11">
        <v>73067</v>
      </c>
      <c r="F38" s="11">
        <v>87942.5</v>
      </c>
    </row>
    <row r="39" spans="1:6" ht="15.75">
      <c r="A39" s="8" t="s">
        <v>56</v>
      </c>
      <c r="B39" s="9" t="s">
        <v>50</v>
      </c>
      <c r="C39" s="9" t="s">
        <v>39</v>
      </c>
      <c r="D39" s="11">
        <v>34265.300000000003</v>
      </c>
      <c r="E39" s="11">
        <v>33809.1</v>
      </c>
      <c r="F39" s="11">
        <v>33809.1</v>
      </c>
    </row>
    <row r="40" spans="1:6" ht="15.75">
      <c r="A40" s="7" t="s">
        <v>57</v>
      </c>
      <c r="B40" s="5" t="s">
        <v>37</v>
      </c>
      <c r="C40" s="5" t="s">
        <v>13</v>
      </c>
      <c r="D40" s="10">
        <v>293738.5</v>
      </c>
      <c r="E40" s="10">
        <v>187885.8</v>
      </c>
      <c r="F40" s="10">
        <v>189873.4</v>
      </c>
    </row>
    <row r="41" spans="1:6" ht="15.75">
      <c r="A41" s="8" t="s">
        <v>58</v>
      </c>
      <c r="B41" s="9" t="s">
        <v>37</v>
      </c>
      <c r="C41" s="9" t="s">
        <v>12</v>
      </c>
      <c r="D41" s="11">
        <v>272669.8</v>
      </c>
      <c r="E41" s="11">
        <v>167672.29999999999</v>
      </c>
      <c r="F41" s="11">
        <v>169659.9</v>
      </c>
    </row>
    <row r="42" spans="1:6" ht="15.75">
      <c r="A42" s="8" t="s">
        <v>59</v>
      </c>
      <c r="B42" s="9" t="s">
        <v>37</v>
      </c>
      <c r="C42" s="9" t="s">
        <v>19</v>
      </c>
      <c r="D42" s="11">
        <v>21068.7</v>
      </c>
      <c r="E42" s="11">
        <v>20213.5</v>
      </c>
      <c r="F42" s="11">
        <v>20213.5</v>
      </c>
    </row>
    <row r="43" spans="1:6" ht="15.75">
      <c r="A43" s="7" t="s">
        <v>60</v>
      </c>
      <c r="B43" s="5" t="s">
        <v>39</v>
      </c>
      <c r="C43" s="5" t="s">
        <v>13</v>
      </c>
      <c r="D43" s="10">
        <v>63.6</v>
      </c>
      <c r="E43" s="10">
        <v>63.6</v>
      </c>
      <c r="F43" s="10">
        <v>63.6</v>
      </c>
    </row>
    <row r="44" spans="1:6" ht="15.75">
      <c r="A44" s="8" t="s">
        <v>61</v>
      </c>
      <c r="B44" s="9" t="s">
        <v>39</v>
      </c>
      <c r="C44" s="9" t="s">
        <v>39</v>
      </c>
      <c r="D44" s="11">
        <v>63.6</v>
      </c>
      <c r="E44" s="11">
        <v>63.6</v>
      </c>
      <c r="F44" s="11">
        <v>63.6</v>
      </c>
    </row>
    <row r="45" spans="1:6" ht="15.75">
      <c r="A45" s="7" t="s">
        <v>62</v>
      </c>
      <c r="B45" s="5" t="s">
        <v>31</v>
      </c>
      <c r="C45" s="5" t="s">
        <v>13</v>
      </c>
      <c r="D45" s="10">
        <v>1283860.7</v>
      </c>
      <c r="E45" s="10">
        <v>1319802</v>
      </c>
      <c r="F45" s="10">
        <v>1388829.7</v>
      </c>
    </row>
    <row r="46" spans="1:6" ht="15.75">
      <c r="A46" s="8" t="s">
        <v>63</v>
      </c>
      <c r="B46" s="9" t="s">
        <v>31</v>
      </c>
      <c r="C46" s="9" t="s">
        <v>15</v>
      </c>
      <c r="D46" s="11">
        <v>104017</v>
      </c>
      <c r="E46" s="11">
        <v>94389.8</v>
      </c>
      <c r="F46" s="11">
        <v>94992.1</v>
      </c>
    </row>
    <row r="47" spans="1:6" ht="15.75">
      <c r="A47" s="8" t="s">
        <v>64</v>
      </c>
      <c r="B47" s="9" t="s">
        <v>31</v>
      </c>
      <c r="C47" s="9" t="s">
        <v>17</v>
      </c>
      <c r="D47" s="11">
        <v>822641.1</v>
      </c>
      <c r="E47" s="11">
        <v>866253.1</v>
      </c>
      <c r="F47" s="11">
        <v>930568.7</v>
      </c>
    </row>
    <row r="48" spans="1:6" ht="15.75">
      <c r="A48" s="8" t="s">
        <v>65</v>
      </c>
      <c r="B48" s="9" t="s">
        <v>31</v>
      </c>
      <c r="C48" s="9" t="s">
        <v>19</v>
      </c>
      <c r="D48" s="11">
        <v>305063.7</v>
      </c>
      <c r="E48" s="11">
        <v>308124.7</v>
      </c>
      <c r="F48" s="11">
        <v>312584.5</v>
      </c>
    </row>
    <row r="49" spans="1:6" ht="15.75">
      <c r="A49" s="8" t="s">
        <v>66</v>
      </c>
      <c r="B49" s="9" t="s">
        <v>31</v>
      </c>
      <c r="C49" s="9" t="s">
        <v>23</v>
      </c>
      <c r="D49" s="11">
        <v>52138.9</v>
      </c>
      <c r="E49" s="11">
        <v>51034.400000000001</v>
      </c>
      <c r="F49" s="11">
        <v>50684.4</v>
      </c>
    </row>
    <row r="50" spans="1:6" ht="15.75">
      <c r="A50" s="7" t="s">
        <v>67</v>
      </c>
      <c r="B50" s="5" t="s">
        <v>25</v>
      </c>
      <c r="C50" s="5" t="s">
        <v>13</v>
      </c>
      <c r="D50" s="10">
        <v>253670.8</v>
      </c>
      <c r="E50" s="10">
        <v>267386.59999999998</v>
      </c>
      <c r="F50" s="10">
        <v>234103.6</v>
      </c>
    </row>
    <row r="51" spans="1:6" ht="15.75">
      <c r="A51" s="8" t="s">
        <v>68</v>
      </c>
      <c r="B51" s="9" t="s">
        <v>25</v>
      </c>
      <c r="C51" s="9" t="s">
        <v>12</v>
      </c>
      <c r="D51" s="11">
        <v>229223.9</v>
      </c>
      <c r="E51" s="11">
        <v>207223.4</v>
      </c>
      <c r="F51" s="11">
        <v>207223.4</v>
      </c>
    </row>
    <row r="52" spans="1:6" ht="15.75">
      <c r="A52" s="8" t="s">
        <v>69</v>
      </c>
      <c r="B52" s="9" t="s">
        <v>25</v>
      </c>
      <c r="C52" s="9" t="s">
        <v>15</v>
      </c>
      <c r="D52" s="11">
        <v>12443.7</v>
      </c>
      <c r="E52" s="11">
        <v>48674</v>
      </c>
      <c r="F52" s="11">
        <v>14964</v>
      </c>
    </row>
    <row r="53" spans="1:6" ht="15.75">
      <c r="A53" s="8" t="s">
        <v>70</v>
      </c>
      <c r="B53" s="9" t="s">
        <v>25</v>
      </c>
      <c r="C53" s="9" t="s">
        <v>17</v>
      </c>
      <c r="D53" s="11">
        <v>6022.5</v>
      </c>
      <c r="E53" s="11">
        <v>5875.8</v>
      </c>
      <c r="F53" s="11">
        <v>6302.8</v>
      </c>
    </row>
    <row r="54" spans="1:6" ht="15.75">
      <c r="A54" s="8" t="s">
        <v>71</v>
      </c>
      <c r="B54" s="9" t="s">
        <v>25</v>
      </c>
      <c r="C54" s="9" t="s">
        <v>21</v>
      </c>
      <c r="D54" s="11">
        <v>5980.7</v>
      </c>
      <c r="E54" s="11">
        <v>5613.4</v>
      </c>
      <c r="F54" s="11">
        <v>5613.4</v>
      </c>
    </row>
    <row r="55" spans="1:6" ht="15"/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cp:lastPrinted>2022-03-31T03:58:22Z</cp:lastPrinted>
  <dcterms:created xsi:type="dcterms:W3CDTF">2022-03-31T03:54:42Z</dcterms:created>
  <dcterms:modified xsi:type="dcterms:W3CDTF">2022-04-05T06:44:08Z</dcterms:modified>
</cp:coreProperties>
</file>